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G6" i="1"/>
  <c r="F6"/>
  <c r="E6"/>
  <c r="C6"/>
  <c r="B6"/>
  <c r="D6"/>
  <c r="I5"/>
  <c r="I6" l="1"/>
</calcChain>
</file>

<file path=xl/sharedStrings.xml><?xml version="1.0" encoding="utf-8"?>
<sst xmlns="http://schemas.openxmlformats.org/spreadsheetml/2006/main" count="12" uniqueCount="11">
  <si>
    <t>SEGUNDA</t>
  </si>
  <si>
    <t>TERÇA</t>
  </si>
  <si>
    <t>QUARTA</t>
  </si>
  <si>
    <t>QUINTA</t>
  </si>
  <si>
    <t>SEXTA</t>
  </si>
  <si>
    <t>SÁBADO</t>
  </si>
  <si>
    <t>MANHÃ</t>
  </si>
  <si>
    <t>MÉDIA</t>
  </si>
  <si>
    <t xml:space="preserve">KM DIÁRIA </t>
  </si>
  <si>
    <t>CALENDÁRIO SEMANAL COM CONTRA TURNO</t>
  </si>
  <si>
    <t xml:space="preserve">EEEF.CLÁUDIO MOREIRA - LINHA 02 - MANHÃ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</si>
</sst>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"/>
  <sheetViews>
    <sheetView tabSelected="1" workbookViewId="0">
      <selection activeCell="H12" sqref="H12"/>
    </sheetView>
  </sheetViews>
  <sheetFormatPr defaultRowHeight="15"/>
  <cols>
    <col min="1" max="1" width="17.28515625" customWidth="1"/>
    <col min="2" max="2" width="9.85546875" customWidth="1"/>
    <col min="9" max="9" width="9.5703125" bestFit="1" customWidth="1"/>
  </cols>
  <sheetData>
    <row r="1" spans="1:10">
      <c r="A1" s="8" t="s">
        <v>10</v>
      </c>
      <c r="B1" s="8"/>
      <c r="C1" s="8"/>
      <c r="D1" s="8"/>
      <c r="E1" s="8"/>
      <c r="F1" s="8"/>
      <c r="G1" s="8"/>
      <c r="H1" s="8"/>
      <c r="I1" s="8"/>
      <c r="J1" s="8"/>
    </row>
    <row r="2" spans="1:10">
      <c r="A2" s="8" t="s">
        <v>9</v>
      </c>
      <c r="B2" s="8"/>
      <c r="C2" s="8"/>
      <c r="D2" s="8"/>
      <c r="E2" s="8"/>
      <c r="F2" s="8"/>
      <c r="G2" s="8"/>
      <c r="H2" s="8"/>
      <c r="I2" s="8"/>
      <c r="J2" s="8"/>
    </row>
    <row r="4" spans="1:10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I4" s="6" t="s">
        <v>7</v>
      </c>
      <c r="J4" s="6"/>
    </row>
    <row r="5" spans="1:10">
      <c r="A5" s="2" t="s">
        <v>6</v>
      </c>
      <c r="B5" s="1">
        <v>115.08</v>
      </c>
      <c r="C5" s="1">
        <v>109.09</v>
      </c>
      <c r="D5" s="1">
        <v>115.08</v>
      </c>
      <c r="E5" s="1">
        <v>110.56</v>
      </c>
      <c r="F5" s="1">
        <v>92.15</v>
      </c>
      <c r="G5" s="1">
        <v>115.08</v>
      </c>
      <c r="I5" s="1">
        <f>(B5+C5+D5+E5+F5+G5)/6</f>
        <v>109.50666666666667</v>
      </c>
      <c r="J5" s="2" t="s">
        <v>6</v>
      </c>
    </row>
    <row r="6" spans="1:10">
      <c r="A6" s="4" t="s">
        <v>8</v>
      </c>
      <c r="B6" s="5">
        <f t="shared" ref="B6:G6" si="0">SUM(B5:B5)</f>
        <v>115.08</v>
      </c>
      <c r="C6" s="5">
        <f t="shared" si="0"/>
        <v>109.09</v>
      </c>
      <c r="D6" s="5">
        <f t="shared" si="0"/>
        <v>115.08</v>
      </c>
      <c r="E6" s="5">
        <f t="shared" si="0"/>
        <v>110.56</v>
      </c>
      <c r="F6" s="5">
        <f t="shared" si="0"/>
        <v>92.15</v>
      </c>
      <c r="G6" s="5">
        <f t="shared" si="0"/>
        <v>115.08</v>
      </c>
      <c r="I6" s="7">
        <f>SUM(I5:I5)</f>
        <v>109.50666666666667</v>
      </c>
      <c r="J6" s="7"/>
    </row>
  </sheetData>
  <mergeCells count="4">
    <mergeCell ref="I4:J4"/>
    <mergeCell ref="I6:J6"/>
    <mergeCell ref="A1:J1"/>
    <mergeCell ref="A2:J2"/>
  </mergeCells>
  <printOptions horizontalCentered="1" verticalCentered="1"/>
  <pageMargins left="0" right="0" top="0" bottom="0" header="0" footer="0"/>
  <pageSetup paperSize="9" scale="11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Transportes 02</dc:creator>
  <cp:lastModifiedBy>Transportes 02</cp:lastModifiedBy>
  <cp:lastPrinted>2021-05-14T10:49:04Z</cp:lastPrinted>
  <dcterms:created xsi:type="dcterms:W3CDTF">2021-05-13T15:21:10Z</dcterms:created>
  <dcterms:modified xsi:type="dcterms:W3CDTF">2021-09-13T15:40:20Z</dcterms:modified>
</cp:coreProperties>
</file>